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<sst xmlns="http://schemas.openxmlformats.org/spreadsheetml/2006/main" count="86" uniqueCount="58">
  <si>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</si>
  <si>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</si>
  <si>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</si>
  <si>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</si>
  <si>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</si>
  <si>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</si>
  <si>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</si>
  <si>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</si>
  <si>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</si>
  <si>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</si>
  <si>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</si>
  <si>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</si>
  <si>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</si>
  <si>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</si>
  <si>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</si>
  <si>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</si>
  <si>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</si>
  <si>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</si>
  <si>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</si>
  <si>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</si>
  <si>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</si>
  <si>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</si>
  <si>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</si>
  <si>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</si>
  <si>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</si>
  <si>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</si>
  <si>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</si>
  <si>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</si>
  <si>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</si>
  <si>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</si>
  <si>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</si>
  <si>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</si>
  <si>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</si>
  <si>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</si>
  <si>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</si>
  <si>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</si>
  <si>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</si>
  <si>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</si>
  <si>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</si>
  <si>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</si>
  <si>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</si>
  <si>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</si>
  <si>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</si>
  <si>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</si>
  <si>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</si>
  <si>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</si>
  <si>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</si>
  <si>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</si>
  <si>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</si>
  <si>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</si>
  <si>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</si>
  <si>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</si>
  <si>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</si>
  <si>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</si>
  <si>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-</t>
  </si>
  <si>
    <t>9 липня 2018 року</t>
  </si>
  <si>
    <t>Закарпатський окружний адміністративний суд</t>
  </si>
  <si>
    <t>перше півріччя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</si>
</sst>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6</v>
      </c>
      <c r="B1" s="24">
        <v>67</v>
      </c>
      <c r="C1" s="24">
        <v>84</v>
      </c>
      <c r="D1" s="24">
        <v>22</v>
      </c>
      <c r="E1" s="24">
        <v>6</v>
      </c>
      <c r="F1" s="24">
        <v>67</v>
      </c>
      <c r="G1" s="32">
        <v>96228</v>
      </c>
      <c r="H1" s="33">
        <v>96228</v>
      </c>
      <c r="I1" s="33">
        <v>672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56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57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772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844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945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671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146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11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146</v>
      </c>
      <c r="J20" s="37">
        <f>IF(I16&lt;&gt;0,(I20/I16),0)</f>
        <v>0.21758569299552907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1.1196682464454977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85.9090909090909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146.9090909090909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v>142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 t="s">
        <v>54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 t="s">
        <v>54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55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&amp;LA624BE3A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&amp;LA624BE3A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2018-08-14T10:25:48Z</dcterms:modified>
  <cp:category/>
  <cp:version/>
  <cp:contentType/>
  <cp:contentStatus/>
</cp:coreProperties>
</file>